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ергебильский район\"/>
    </mc:Choice>
  </mc:AlternateContent>
  <bookViews>
    <workbookView xWindow="0" yWindow="0" windowWidth="19410" windowHeight="9630" tabRatio="78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<sst xmlns="http://schemas.openxmlformats.org/spreadsheetml/2006/main" count="1343" uniqueCount="611">
  <si>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</si>
  <si>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</si>
  <si>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</si>
  <si>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</si>
  <si>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</si>
  <si>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</si>
  <si>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</si>
  <si>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</si>
  <si>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</si>
  <si>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</si>
  <si>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</si>
  <si>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</si>
  <si>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</si>
  <si>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</si>
  <si>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</si>
  <si>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</si>
  <si>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</si>
  <si>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</si>
  <si>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</si>
  <si>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</si>
  <si>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</si>
  <si>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</si>
  <si>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</si>
  <si>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</si>
  <si>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</si>
  <si>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</si>
  <si>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</si>
  <si>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</si>
  <si>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</si>
  <si>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</si>
  <si>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</si>
  <si>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</si>
  <si>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</si>
  <si>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</si>
  <si>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</si>
  <si>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</si>
  <si>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</si>
  <si>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</si>
  <si>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</si>
  <si>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</si>
  <si>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</si>
  <si>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</si>
  <si>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</si>
  <si>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</si>
  <si>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</si>
  <si>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</si>
  <si>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</si>
  <si>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</si>
  <si>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</si>
  <si>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</si>
  <si>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</si>
  <si>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</si>
  <si>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</si>
  <si>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</si>
  <si>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</si>
  <si>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</si>
  <si>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</si>
  <si>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</si>
  <si>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</si>
  <si>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</si>
  <si>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</si>
  <si>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</si>
  <si>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</si>
  <si>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</si>
  <si>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</si>
  <si>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</si>
  <si>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</si>
  <si>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</si>
  <si>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</si>
  <si>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</si>
  <si>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</si>
  <si>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</si>
  <si>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</si>
  <si>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</si>
  <si>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</si>
  <si>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</si>
  <si>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</si>
  <si>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</si>
  <si>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</si>
  <si>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</si>
  <si>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</si>
  <si>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</si>
  <si>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</si>
  <si>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</si>
  <si>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</si>
  <si>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</si>
  <si>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</si>
  <si>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</si>
  <si>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</si>
  <si>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</si>
  <si>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</si>
  <si>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</si>
  <si>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</si>
  <si>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</si>
  <si>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</si>
  <si>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</si>
  <si>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</si>
  <si>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</si>
  <si>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</si>
  <si>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</si>
  <si>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</si>
  <si>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</si>
  <si>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</si>
  <si>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</si>
  <si>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</si>
  <si>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</si>
  <si>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</si>
  <si>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</si>
  <si>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</si>
  <si>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</si>
  <si>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</si>
  <si>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</si>
  <si>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</si>
  <si>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</si>
  <si>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</si>
  <si>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</si>
  <si>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</si>
  <si>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</si>
  <si>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</si>
  <si>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</si>
  <si>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</si>
  <si>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</si>
  <si>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</si>
  <si>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</si>
  <si>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</si>
  <si>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</si>
  <si>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</si>
  <si>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</si>
  <si>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</si>
  <si>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</si>
  <si>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</si>
  <si>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</si>
  <si>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</si>
  <si>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</si>
  <si>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</si>
  <si>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</si>
  <si>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</si>
  <si>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</si>
  <si>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</si>
  <si>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</si>
  <si>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</si>
  <si>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</si>
  <si>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</si>
  <si>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</si>
  <si>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</si>
  <si>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</si>
  <si>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</si>
  <si>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</si>
  <si>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</si>
  <si>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</si>
  <si>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</si>
  <si>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</si>
  <si>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</si>
  <si>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</si>
  <si>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</si>
  <si>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</si>
  <si>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</si>
  <si>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</si>
  <si>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</si>
  <si>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</si>
  <si>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</si>
  <si>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</si>
  <si>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</si>
  <si>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</si>
  <si>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</si>
  <si>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</si>
  <si>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</si>
  <si>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</si>
  <si>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</si>
  <si>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</si>
  <si>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</si>
  <si>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</si>
  <si>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</si>
  <si>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</si>
  <si>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</si>
  <si>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</si>
  <si>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</si>
  <si>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</si>
  <si>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</si>
  <si>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</si>
  <si>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</si>
  <si>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</si>
  <si>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</si>
  <si>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</si>
  <si>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</si>
  <si>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</si>
  <si>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</si>
  <si>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</si>
  <si>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</si>
  <si>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</si>
  <si>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</si>
  <si>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</si>
  <si>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</si>
  <si>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</si>
  <si>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</si>
  <si>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</si>
  <si>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</si>
  <si>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</si>
  <si>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</si>
  <si>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</si>
  <si>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</si>
  <si>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</si>
  <si>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</si>
  <si>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</si>
  <si>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</si>
  <si>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</si>
  <si>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</si>
  <si>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</si>
  <si>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</si>
  <si>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</si>
  <si>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</si>
  <si>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</si>
  <si>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</si>
  <si>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</si>
  <si>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</si>
  <si>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</si>
  <si>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</si>
  <si>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</si>
  <si>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</si>
  <si>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</si>
  <si>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</si>
  <si>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</si>
  <si>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</si>
  <si>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</si>
  <si>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</si>
  <si>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</si>
  <si>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</si>
  <si>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</si>
  <si>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</si>
  <si>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</si>
  <si>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</si>
  <si>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</si>
  <si>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</si>
  <si>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</si>
  <si>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</si>
  <si>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</si>
  <si>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</si>
  <si>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</si>
  <si>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</si>
  <si>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</si>
  <si>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</si>
  <si>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</si>
  <si>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</si>
  <si>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</si>
  <si>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</si>
  <si>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</si>
  <si>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</si>
  <si>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</si>
  <si>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</si>
  <si>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</si>
  <si>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</si>
  <si>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</si>
  <si>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</si>
  <si>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</si>
  <si>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</si>
  <si>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</si>
  <si>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</si>
  <si>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</si>
  <si>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</si>
  <si>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</si>
  <si>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</si>
  <si>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</si>
  <si>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</si>
  <si>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</si>
  <si>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</si>
  <si>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</si>
  <si>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</si>
  <si>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</si>
  <si>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</si>
  <si>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</si>
  <si>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</si>
  <si>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</si>
  <si>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</si>
  <si>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</si>
  <si>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</si>
  <si>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</si>
  <si>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</si>
  <si>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</si>
  <si>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</si>
  <si>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</si>
  <si>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</si>
  <si>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</si>
  <si>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</si>
  <si>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</si>
  <si>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</si>
  <si>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</si>
  <si>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</si>
  <si>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</si>
  <si>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</si>
  <si>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</si>
  <si>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</si>
  <si>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</si>
  <si>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</si>
  <si>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</si>
  <si>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</si>
  <si>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</si>
  <si>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</si>
  <si>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</si>
  <si>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</si>
  <si>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</si>
  <si>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</si>
  <si>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</si>
  <si>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</si>
  <si>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</si>
  <si>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</si>
  <si>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</si>
  <si>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</si>
  <si>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</si>
  <si>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</si>
  <si>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</si>
  <si>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</si>
  <si>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</si>
  <si>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</si>
  <si>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</si>
  <si>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</si>
  <si>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</si>
  <si>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</si>
  <si>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</si>
  <si>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</si>
  <si>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</si>
  <si>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</si>
  <si>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</si>
  <si>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</si>
  <si>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</si>
  <si>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</si>
  <si>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</si>
  <si>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</si>
  <si>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</si>
  <si>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</si>
  <si>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</si>
  <si>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</si>
  <si>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</si>
  <si>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</si>
  <si>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</si>
  <si>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</si>
  <si>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</si>
  <si>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</si>
  <si>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</si>
  <si>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</si>
  <si>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</si>
  <si>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</si>
  <si>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</si>
  <si>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</si>
  <si>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</si>
  <si>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</si>
  <si>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</si>
  <si>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</si>
  <si>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</si>
  <si>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</si>
  <si>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</si>
  <si>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</si>
  <si>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</si>
  <si>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</si>
  <si>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</si>
  <si>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</si>
  <si>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</si>
  <si>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</si>
  <si>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</si>
  <si>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</si>
  <si>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</si>
  <si>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</si>
  <si>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</si>
  <si>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</si>
  <si>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</si>
  <si>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</si>
  <si>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</si>
  <si>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</si>
  <si>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</si>
  <si>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</si>
  <si>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</si>
  <si>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</si>
  <si>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</si>
  <si>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</si>
  <si>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</si>
  <si>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</si>
  <si>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</si>
  <si>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</si>
  <si>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</si>
  <si>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</si>
  <si>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</si>
  <si>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</si>
  <si>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</si>
  <si>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</si>
  <si>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</si>
  <si>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</si>
  <si>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</si>
  <si>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</si>
  <si>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</si>
  <si>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</si>
  <si>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</si>
  <si>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</si>
  <si>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</si>
  <si>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</si>
  <si>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</si>
  <si>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</si>
  <si>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</si>
  <si>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</si>
  <si>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</si>
  <si>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</si>
  <si>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</si>
  <si>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</si>
  <si>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</si>
  <si>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</si>
  <si>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</si>
  <si>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</si>
  <si>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</si>
  <si>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</si>
  <si>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</si>
  <si>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</si>
  <si>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</si>
  <si>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</si>
  <si>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</si>
  <si>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</si>
  <si>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</si>
  <si>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</si>
  <si>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</si>
  <si>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</si>
  <si>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</si>
  <si>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</si>
  <si>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</si>
  <si>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</si>
  <si>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</si>
  <si>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</si>
  <si>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</si>
  <si>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</si>
  <si>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</si>
  <si>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</si>
  <si>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</si>
  <si>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</si>
  <si>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</si>
  <si>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</si>
  <si>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</si>
  <si>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</si>
  <si>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</si>
  <si>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</si>
  <si>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</si>
  <si>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</si>
  <si>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</si>
  <si>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</si>
  <si>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</si>
  <si>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</si>
  <si>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</si>
  <si>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</si>
  <si>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</si>
  <si>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</si>
  <si>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</si>
  <si>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</si>
  <si>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</si>
  <si>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</si>
  <si>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</si>
  <si>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</si>
  <si>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</si>
  <si>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</si>
  <si>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</si>
  <si>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</si>
  <si>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</si>
  <si>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</si>
  <si>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</si>
  <si>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</si>
  <si>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</si>
  <si>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</si>
  <si>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</si>
  <si>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</si>
  <si>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</si>
  <si>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</si>
  <si>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</si>
  <si>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</si>
  <si>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</si>
  <si>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</si>
  <si>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</si>
  <si>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</si>
  <si>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</si>
  <si>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</si>
  <si>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</si>
  <si>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</si>
  <si>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</si>
  <si>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</si>
  <si>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</si>
  <si>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</si>
  <si>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</si>
  <si>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</si>
  <si>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</si>
  <si>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</si>
  <si>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</si>
  <si>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</si>
  <si>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</si>
  <si>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</si>
  <si>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</si>
  <si>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</si>
  <si>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</si>
  <si>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</si>
  <si>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</si>
  <si>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</si>
  <si>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</si>
  <si>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</si>
  <si>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</si>
  <si>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</si>
  <si>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</si>
  <si>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</si>
  <si>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</si>
  <si>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</si>
  <si>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</si>
  <si>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</si>
  <si>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</si>
  <si>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</si>
  <si>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</si>
  <si>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</si>
  <si>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</si>
  <si>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</si>
  <si>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</si>
  <si>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</si>
  <si>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</si>
  <si>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</si>
  <si>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</si>
  <si>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</si>
  <si>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</si>
  <si>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</si>
  <si>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</si>
  <si>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</si>
  <si>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</si>
  <si>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</si>
  <si>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</si>
  <si>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</si>
  <si>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</si>
  <si>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</si>
  <si>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</si>
  <si>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</si>
  <si>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</si>
  <si>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</si>
  <si>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</si>
  <si>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</si>
  <si>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</si>
  <si>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</si>
  <si>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</si>
  <si>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</si>
  <si>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</si>
  <si>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</si>
  <si>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</si>
  <si>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</si>
  <si>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</si>
  <si>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</si>
  <si>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</si>
  <si>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</si>
  <si>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</si>
  <si>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</si>
  <si>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</si>
  <si>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</si>
  <si>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</si>
  <si>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</si>
  <si>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</si>
  <si>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</si>
  <si>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</si>
  <si>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</si>
  <si>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</si>
  <si>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</si>
  <si>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</si>
  <si>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</si>
  <si>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</si>
  <si>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</si>
  <si>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</si>
  <si>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</si>
  <si>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</si>
  <si>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</si>
  <si>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</si>
  <si>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2016</t>
  </si>
  <si>
    <t>типовой</t>
  </si>
  <si>
    <t>нет</t>
  </si>
  <si>
    <t>0</t>
  </si>
  <si>
    <t xml:space="preserve">кв. №1 </t>
  </si>
  <si>
    <t>жилое</t>
  </si>
  <si>
    <t xml:space="preserve">кв. №2 </t>
  </si>
  <si>
    <t xml:space="preserve">кв. №3 </t>
  </si>
  <si>
    <t xml:space="preserve">кв. №4 </t>
  </si>
  <si>
    <t>отсутствует</t>
  </si>
  <si>
    <t>асбестоцементные листы</t>
  </si>
  <si>
    <t>замена кровли</t>
  </si>
  <si>
    <t>штукатурка</t>
  </si>
  <si>
    <t>есть</t>
  </si>
  <si>
    <t>металлические</t>
  </si>
  <si>
    <t>смена труб</t>
  </si>
  <si>
    <t>ПУ холодной воды</t>
  </si>
  <si>
    <t>пхв</t>
  </si>
  <si>
    <t>смена проводки установка ПУ</t>
  </si>
  <si>
    <t>установлены пу</t>
  </si>
  <si>
    <t>непосредственное управление самими жильцами</t>
  </si>
  <si>
    <t>Гергебильский район село курми</t>
  </si>
  <si>
    <t>Османа</t>
  </si>
  <si>
    <t>3(частная)</t>
  </si>
  <si>
    <t>65,8м2</t>
  </si>
  <si>
    <t xml:space="preserve">кв. №5 </t>
  </si>
  <si>
    <t xml:space="preserve">кв. №6 </t>
  </si>
  <si>
    <t>05:04:000005:219</t>
  </si>
  <si>
    <t>1971</t>
  </si>
  <si>
    <t>21</t>
  </si>
  <si>
    <t>296</t>
  </si>
  <si>
    <t>Хуршилова Р.М.</t>
  </si>
  <si>
    <t>49,6м2</t>
  </si>
  <si>
    <t>Ибрагимов М.Г.</t>
  </si>
  <si>
    <t>Гамзахмаева М.С.</t>
  </si>
  <si>
    <t>32,6м2</t>
  </si>
  <si>
    <t>Нурудинов И.Н.</t>
  </si>
  <si>
    <t>Гаджиев Г.Г.</t>
  </si>
  <si>
    <t>Магомедов И.И.</t>
  </si>
  <si>
    <t>Протокол №4 от 19 июня 2015 г</t>
  </si>
  <si>
    <t>16</t>
  </si>
  <si>
    <t>6,6</t>
  </si>
  <si>
    <t>6/295</t>
  </si>
  <si>
    <t>АО "Дагестанская сетевая компания"</t>
  </si>
  <si>
    <t>Гитинасулав М.М.</t>
  </si>
  <si>
    <t>367000, Республика Дагестан, г. Махачкала ,ул. Дахадаева, д.73а</t>
  </si>
  <si>
    <t>4407994d-cde9-49a2-a6c9-115b9066a891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</si>
</sst>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F27" sqref="F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563</v>
      </c>
      <c r="D3" s="143"/>
    </row>
    <row r="4" spans="1:4" s="27" customFormat="1" ht="58.5" customHeight="1" x14ac:dyDescent="0.25">
      <c r="A4" s="144" t="s">
        <v>2</v>
      </c>
      <c r="B4" s="144"/>
      <c r="C4" s="144"/>
      <c r="D4" s="144"/>
    </row>
    <row r="5" spans="1:4" s="27" customFormat="1" ht="35.25" customHeight="1" x14ac:dyDescent="0.25">
      <c r="A5" s="145" t="s">
        <v>3</v>
      </c>
      <c r="B5" s="145"/>
      <c r="C5" s="145"/>
      <c r="D5" s="14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46" t="s">
        <v>185</v>
      </c>
      <c r="C7" s="147"/>
      <c r="D7" s="148"/>
    </row>
    <row r="8" spans="1:4" s="27" customFormat="1" ht="30" x14ac:dyDescent="0.25">
      <c r="A8" s="7" t="s">
        <v>186</v>
      </c>
      <c r="B8" s="32" t="s">
        <v>210</v>
      </c>
      <c r="C8" s="33" t="s">
        <v>585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5" t="s">
        <v>586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13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610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2" t="s">
        <v>591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4"/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123" t="s">
        <v>564</v>
      </c>
      <c r="D15" s="85" t="s">
        <v>492</v>
      </c>
    </row>
    <row r="16" spans="1:4" s="27" customFormat="1" x14ac:dyDescent="0.25">
      <c r="A16" s="51" t="s">
        <v>192</v>
      </c>
      <c r="B16" s="136" t="s">
        <v>12</v>
      </c>
      <c r="C16" s="137"/>
      <c r="D16" s="138"/>
    </row>
    <row r="17" spans="1:11" s="27" customFormat="1" ht="38.25" x14ac:dyDescent="0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592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593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593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/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4" t="s">
        <v>566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4" t="s">
        <v>566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4" t="s">
        <v>605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4" t="s">
        <v>604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4" t="s">
        <v>309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594</v>
      </c>
      <c r="D32" s="34" t="s">
        <v>35</v>
      </c>
    </row>
    <row r="33" spans="1:4" s="27" customFormat="1" x14ac:dyDescent="0.25">
      <c r="A33" s="52" t="s">
        <v>204</v>
      </c>
      <c r="B33" s="139" t="s">
        <v>36</v>
      </c>
      <c r="C33" s="139"/>
      <c r="D33" s="140"/>
    </row>
    <row r="34" spans="1:4" s="27" customFormat="1" x14ac:dyDescent="0.25">
      <c r="A34" s="43" t="s">
        <v>205</v>
      </c>
      <c r="B34" s="36" t="s">
        <v>37</v>
      </c>
      <c r="C34" s="39" t="s">
        <v>237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125" t="s">
        <v>567</v>
      </c>
      <c r="D35" s="34" t="s">
        <v>38</v>
      </c>
    </row>
    <row r="36" spans="1:4" s="27" customFormat="1" x14ac:dyDescent="0.25">
      <c r="A36" s="52" t="s">
        <v>13</v>
      </c>
      <c r="B36" s="149" t="s">
        <v>40</v>
      </c>
      <c r="C36" s="139"/>
      <c r="D36" s="140"/>
    </row>
    <row r="37" spans="1:4" s="27" customFormat="1" x14ac:dyDescent="0.25">
      <c r="A37" s="11" t="s">
        <v>214</v>
      </c>
      <c r="B37" s="40" t="s">
        <v>41</v>
      </c>
      <c r="C37" s="41" t="s">
        <v>567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567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567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567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4" t="s">
        <v>567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4" t="s">
        <v>567</v>
      </c>
      <c r="D42" s="38" t="s">
        <v>38</v>
      </c>
    </row>
    <row r="43" spans="1:4" s="27" customFormat="1" x14ac:dyDescent="0.25">
      <c r="A43" s="29" t="s">
        <v>16</v>
      </c>
      <c r="B43" s="146" t="s">
        <v>47</v>
      </c>
      <c r="C43" s="147"/>
      <c r="D43" s="148"/>
    </row>
    <row r="44" spans="1:4" s="27" customFormat="1" ht="51" x14ac:dyDescent="0.25">
      <c r="A44" s="10" t="s">
        <v>220</v>
      </c>
      <c r="B44" s="37" t="s">
        <v>48</v>
      </c>
      <c r="C44" s="124" t="s">
        <v>606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24" t="s">
        <v>606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567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567</v>
      </c>
      <c r="D47" s="34" t="s">
        <v>55</v>
      </c>
    </row>
    <row r="48" spans="1:4" s="27" customFormat="1" x14ac:dyDescent="0.25">
      <c r="A48" s="30" t="s">
        <v>19</v>
      </c>
      <c r="B48" s="150" t="s">
        <v>74</v>
      </c>
      <c r="C48" s="139"/>
      <c r="D48" s="140"/>
    </row>
    <row r="49" spans="1:4" s="27" customFormat="1" ht="63.75" x14ac:dyDescent="0.25">
      <c r="A49" s="7" t="s">
        <v>224</v>
      </c>
      <c r="B49" s="32" t="s">
        <v>75</v>
      </c>
      <c r="C49" s="125" t="s">
        <v>567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5" t="s">
        <v>567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5" t="s">
        <v>567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25" t="s">
        <v>567</v>
      </c>
      <c r="D52" s="34" t="s">
        <v>82</v>
      </c>
    </row>
    <row r="53" spans="1:4" s="27" customFormat="1" x14ac:dyDescent="0.25">
      <c r="A53" s="151" t="s">
        <v>56</v>
      </c>
      <c r="B53" s="151"/>
      <c r="C53" s="151"/>
      <c r="D53" s="151"/>
    </row>
    <row r="54" spans="1:4" s="27" customFormat="1" x14ac:dyDescent="0.25">
      <c r="A54" s="29" t="s">
        <v>22</v>
      </c>
      <c r="B54" s="146" t="s">
        <v>57</v>
      </c>
      <c r="C54" s="147"/>
      <c r="D54" s="148"/>
    </row>
    <row r="55" spans="1:4" s="27" customFormat="1" ht="25.5" x14ac:dyDescent="0.25">
      <c r="A55" s="7" t="s">
        <v>231</v>
      </c>
      <c r="B55" s="32" t="s">
        <v>58</v>
      </c>
      <c r="C55" s="48" t="s">
        <v>567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587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587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567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567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567</v>
      </c>
      <c r="D61" s="34" t="s">
        <v>59</v>
      </c>
    </row>
    <row r="62" spans="1:4" s="27" customFormat="1" x14ac:dyDescent="0.25">
      <c r="A62" s="30" t="s">
        <v>237</v>
      </c>
      <c r="B62" s="150" t="s">
        <v>66</v>
      </c>
      <c r="C62" s="139"/>
      <c r="D62" s="140"/>
    </row>
    <row r="63" spans="1:4" s="27" customFormat="1" ht="25.5" x14ac:dyDescent="0.25">
      <c r="A63" s="7" t="s">
        <v>238</v>
      </c>
      <c r="B63" s="32" t="s">
        <v>60</v>
      </c>
      <c r="C63" s="48" t="s">
        <v>567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567</v>
      </c>
      <c r="D68" s="34" t="s">
        <v>59</v>
      </c>
    </row>
    <row r="69" spans="1:4" s="27" customFormat="1" x14ac:dyDescent="0.25">
      <c r="A69" s="30" t="s">
        <v>243</v>
      </c>
      <c r="B69" s="150" t="s">
        <v>67</v>
      </c>
      <c r="C69" s="139"/>
      <c r="D69" s="140"/>
    </row>
    <row r="70" spans="1:4" s="27" customFormat="1" x14ac:dyDescent="0.25">
      <c r="A70" s="7" t="s">
        <v>244</v>
      </c>
      <c r="B70" s="36" t="s">
        <v>68</v>
      </c>
      <c r="C70" s="48" t="s">
        <v>567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567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workbookViewId="0">
      <selection activeCell="B3" sqref="B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1" t="s">
        <v>349</v>
      </c>
      <c r="D3" s="70" t="s">
        <v>350</v>
      </c>
      <c r="E3" s="70" t="s">
        <v>351</v>
      </c>
    </row>
    <row r="4" spans="1:5" x14ac:dyDescent="0.25">
      <c r="A4" s="69" t="s">
        <v>568</v>
      </c>
      <c r="B4" s="69" t="s">
        <v>569</v>
      </c>
      <c r="C4" s="69" t="s">
        <v>595</v>
      </c>
      <c r="D4" s="127" t="s">
        <v>596</v>
      </c>
      <c r="E4" s="69"/>
    </row>
    <row r="5" spans="1:5" x14ac:dyDescent="0.25">
      <c r="A5" s="69" t="s">
        <v>570</v>
      </c>
      <c r="B5" s="69" t="s">
        <v>569</v>
      </c>
      <c r="C5" s="69" t="s">
        <v>597</v>
      </c>
      <c r="D5" s="127" t="s">
        <v>588</v>
      </c>
      <c r="E5" s="69"/>
    </row>
    <row r="6" spans="1:5" x14ac:dyDescent="0.25">
      <c r="A6" s="69" t="s">
        <v>571</v>
      </c>
      <c r="B6" s="69" t="s">
        <v>569</v>
      </c>
      <c r="C6" s="69" t="s">
        <v>598</v>
      </c>
      <c r="D6" s="126" t="s">
        <v>599</v>
      </c>
      <c r="E6" s="69"/>
    </row>
    <row r="7" spans="1:5" x14ac:dyDescent="0.25">
      <c r="A7" s="69" t="s">
        <v>572</v>
      </c>
      <c r="B7" s="69" t="s">
        <v>569</v>
      </c>
      <c r="C7" s="69" t="s">
        <v>600</v>
      </c>
      <c r="D7" s="126" t="s">
        <v>588</v>
      </c>
      <c r="E7" s="69"/>
    </row>
    <row r="8" spans="1:5" x14ac:dyDescent="0.25">
      <c r="A8" s="69" t="s">
        <v>589</v>
      </c>
      <c r="B8" s="69" t="s">
        <v>569</v>
      </c>
      <c r="C8" s="69" t="s">
        <v>601</v>
      </c>
      <c r="D8" s="127" t="s">
        <v>599</v>
      </c>
      <c r="E8" s="69"/>
    </row>
    <row r="9" spans="1:5" x14ac:dyDescent="0.25">
      <c r="A9" s="69" t="s">
        <v>590</v>
      </c>
      <c r="B9" s="69" t="s">
        <v>569</v>
      </c>
      <c r="C9" s="69" t="s">
        <v>602</v>
      </c>
      <c r="D9" s="127" t="s">
        <v>596</v>
      </c>
      <c r="E9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2" workbookViewId="0">
      <selection activeCell="H130" sqref="H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7" t="s">
        <v>90</v>
      </c>
      <c r="C4" s="157"/>
      <c r="D4" s="157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6" t="s">
        <v>186</v>
      </c>
      <c r="B6" s="69" t="s">
        <v>388</v>
      </c>
      <c r="C6" s="69" t="s">
        <v>385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34" t="s">
        <v>573</v>
      </c>
      <c r="D7" s="12" t="s">
        <v>266</v>
      </c>
    </row>
    <row r="8" spans="1:4" x14ac:dyDescent="0.25">
      <c r="A8" s="86" t="s">
        <v>188</v>
      </c>
      <c r="B8" s="9" t="s">
        <v>560</v>
      </c>
      <c r="C8" s="128" t="s">
        <v>573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8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573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2029</v>
      </c>
      <c r="D13" s="6" t="s">
        <v>105</v>
      </c>
    </row>
    <row r="14" spans="1:4" x14ac:dyDescent="0.25">
      <c r="A14" s="29">
        <v>2</v>
      </c>
      <c r="B14" s="165" t="s">
        <v>106</v>
      </c>
      <c r="C14" s="165"/>
      <c r="D14" s="165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28" t="s">
        <v>574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574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 t="s">
        <v>575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8">
        <v>360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27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573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2033</v>
      </c>
      <c r="D24" s="6" t="s">
        <v>105</v>
      </c>
    </row>
    <row r="25" spans="1:4" x14ac:dyDescent="0.25">
      <c r="A25" s="29">
        <v>3</v>
      </c>
      <c r="B25" s="157" t="s">
        <v>107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128" t="s">
        <v>576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366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8">
        <v>300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31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573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2033</v>
      </c>
      <c r="D35" s="6" t="s">
        <v>105</v>
      </c>
    </row>
    <row r="36" spans="1:4" x14ac:dyDescent="0.25">
      <c r="A36" s="29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128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8" t="s">
        <v>573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4"/>
      <c r="B47" s="166" t="s">
        <v>109</v>
      </c>
      <c r="C47" s="167"/>
      <c r="D47" s="168"/>
    </row>
    <row r="48" spans="1:4" x14ac:dyDescent="0.25">
      <c r="A48" s="29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47" t="s">
        <v>252</v>
      </c>
      <c r="C49" s="45" t="s">
        <v>577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29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130" t="s">
        <v>578</v>
      </c>
      <c r="D51" s="90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8">
        <v>2009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46.555999999999997</v>
      </c>
      <c r="D54" s="6" t="s">
        <v>95</v>
      </c>
    </row>
    <row r="55" spans="1:4" x14ac:dyDescent="0.25">
      <c r="A55" s="7" t="s">
        <v>279</v>
      </c>
      <c r="B55" s="9" t="s">
        <v>96</v>
      </c>
      <c r="C55" s="128" t="s">
        <v>579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8">
        <v>30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573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580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2033</v>
      </c>
      <c r="D60" s="6" t="s">
        <v>105</v>
      </c>
    </row>
    <row r="61" spans="1:4" x14ac:dyDescent="0.25">
      <c r="A61" s="29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7" t="s">
        <v>252</v>
      </c>
      <c r="C62" s="45" t="s">
        <v>577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9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130" t="s">
        <v>581</v>
      </c>
      <c r="D64" s="90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8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18.87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8" t="s">
        <v>579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8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573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2033</v>
      </c>
      <c r="D72" s="6" t="s">
        <v>105</v>
      </c>
    </row>
    <row r="73" spans="1:4" x14ac:dyDescent="0.25">
      <c r="A73" s="29">
        <v>7</v>
      </c>
      <c r="B73" s="157" t="s">
        <v>117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128" t="s">
        <v>415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25.434000000000001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128" t="s">
        <v>582</v>
      </c>
      <c r="D77" s="6" t="s">
        <v>97</v>
      </c>
    </row>
    <row r="78" spans="1:4" x14ac:dyDescent="0.25">
      <c r="A78" s="55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8">
        <v>28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573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583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2033</v>
      </c>
      <c r="D82" s="6" t="s">
        <v>105</v>
      </c>
    </row>
    <row r="83" spans="1:4" x14ac:dyDescent="0.25">
      <c r="A83" s="29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7" t="s">
        <v>252</v>
      </c>
      <c r="C84" s="45" t="s">
        <v>573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29" t="s">
        <v>373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1">
        <v>0</v>
      </c>
      <c r="D86" s="119" t="s">
        <v>510</v>
      </c>
    </row>
    <row r="87" spans="1:4" x14ac:dyDescent="0.25">
      <c r="A87" s="55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8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8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0</v>
      </c>
      <c r="D95" s="6" t="s">
        <v>105</v>
      </c>
    </row>
    <row r="96" spans="1:4" x14ac:dyDescent="0.25">
      <c r="A96" s="29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7" t="s">
        <v>252</v>
      </c>
      <c r="C97" s="45" t="s">
        <v>577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29" t="s">
        <v>425</v>
      </c>
      <c r="D98" s="16" t="s">
        <v>112</v>
      </c>
    </row>
    <row r="99" spans="1:4" x14ac:dyDescent="0.25">
      <c r="A99" s="82" t="s">
        <v>246</v>
      </c>
      <c r="B99" s="91" t="s">
        <v>514</v>
      </c>
      <c r="C99" s="130" t="s">
        <v>578</v>
      </c>
      <c r="D99" s="90" t="s">
        <v>510</v>
      </c>
    </row>
    <row r="100" spans="1:4" x14ac:dyDescent="0.25">
      <c r="A100" s="55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128" t="s">
        <v>566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51" t="s">
        <v>28</v>
      </c>
      <c r="B109" s="154" t="s">
        <v>121</v>
      </c>
      <c r="C109" s="155"/>
      <c r="D109" s="156"/>
    </row>
    <row r="110" spans="1:4" x14ac:dyDescent="0.25">
      <c r="A110" s="53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>
        <v>2009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>
        <v>2009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0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50" t="s">
        <v>83</v>
      </c>
      <c r="C125" s="139"/>
      <c r="D125" s="140"/>
    </row>
    <row r="126" spans="1:4" ht="63.75" x14ac:dyDescent="0.25">
      <c r="A126" s="7" t="s">
        <v>295</v>
      </c>
      <c r="B126" s="36" t="s">
        <v>84</v>
      </c>
      <c r="C126" s="48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48" t="s">
        <v>566</v>
      </c>
      <c r="D127" s="34" t="s">
        <v>86</v>
      </c>
    </row>
    <row r="128" spans="1:4" x14ac:dyDescent="0.25">
      <c r="A128" s="29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8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8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 C30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0" t="s">
        <v>128</v>
      </c>
      <c r="C4" s="171"/>
      <c r="D4" s="171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0" t="s">
        <v>137</v>
      </c>
      <c r="C11" s="171"/>
      <c r="D11" s="171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0" t="s">
        <v>313</v>
      </c>
      <c r="C18" s="171"/>
      <c r="D18" s="171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0" t="s">
        <v>314</v>
      </c>
      <c r="C25" s="171"/>
      <c r="D25" s="171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0" t="s">
        <v>315</v>
      </c>
      <c r="C32" s="171"/>
      <c r="D32" s="171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0" t="s">
        <v>316</v>
      </c>
      <c r="C39" s="171"/>
      <c r="D39" s="171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0" t="s">
        <v>317</v>
      </c>
      <c r="C46" s="171"/>
      <c r="D46" s="171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0" t="s">
        <v>318</v>
      </c>
      <c r="C53" s="171"/>
      <c r="D53" s="171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0" t="s">
        <v>319</v>
      </c>
      <c r="C60" s="171"/>
      <c r="D60" s="171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0" t="s">
        <v>320</v>
      </c>
      <c r="C67" s="171"/>
      <c r="D67" s="171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K11" sqref="K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603</v>
      </c>
      <c r="D3" s="6" t="s">
        <v>140</v>
      </c>
    </row>
    <row r="4" spans="1:4" ht="45" x14ac:dyDescent="0.25">
      <c r="A4" s="4">
        <v>2</v>
      </c>
      <c r="B4" s="24" t="s">
        <v>141</v>
      </c>
      <c r="C4" s="25" t="s">
        <v>584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2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2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3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8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>
        <v>0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94">
        <v>2015</v>
      </c>
      <c r="D14" s="23" t="s">
        <v>162</v>
      </c>
    </row>
    <row r="15" spans="1:4" x14ac:dyDescent="0.25">
      <c r="A15" s="95">
        <v>13</v>
      </c>
      <c r="B15" s="96" t="s">
        <v>431</v>
      </c>
      <c r="C15" s="126" t="s">
        <v>577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20" sqref="G2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6" t="s">
        <v>164</v>
      </c>
      <c r="C3" s="167"/>
      <c r="D3" s="168"/>
    </row>
    <row r="4" spans="1:4" ht="25.5" x14ac:dyDescent="0.25">
      <c r="A4" s="65" t="s">
        <v>186</v>
      </c>
      <c r="B4" s="58" t="s">
        <v>165</v>
      </c>
      <c r="C4" s="8">
        <v>0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2">
        <v>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8">
        <v>0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8">
        <v>0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8">
        <v>0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8">
        <v>0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8">
        <v>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8">
        <v>0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8">
        <v>0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8">
        <v>0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8">
        <v>0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33">
        <v>0</v>
      </c>
      <c r="D15" s="6" t="s">
        <v>156</v>
      </c>
    </row>
    <row r="16" spans="1:4" x14ac:dyDescent="0.25">
      <c r="A16" s="52" t="s">
        <v>192</v>
      </c>
      <c r="B16" s="168" t="s">
        <v>174</v>
      </c>
      <c r="C16" s="175"/>
      <c r="D16" s="175"/>
    </row>
    <row r="17" spans="1:4" ht="30" x14ac:dyDescent="0.25">
      <c r="A17" s="65" t="s">
        <v>193</v>
      </c>
      <c r="B17" s="58" t="s">
        <v>165</v>
      </c>
      <c r="C17" s="128" t="s">
        <v>607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35">
        <v>1112651005037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28">
        <v>57201001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28">
        <v>2632800485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8" t="s">
        <v>608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8"/>
      <c r="D22" s="6" t="s">
        <v>169</v>
      </c>
    </row>
    <row r="23" spans="1:4" ht="45" x14ac:dyDescent="0.25">
      <c r="A23" s="65" t="s">
        <v>199</v>
      </c>
      <c r="B23" s="58" t="s">
        <v>157</v>
      </c>
      <c r="C23" s="128" t="s">
        <v>609</v>
      </c>
      <c r="D23" s="6" t="s">
        <v>170</v>
      </c>
    </row>
    <row r="24" spans="1:4" ht="45" x14ac:dyDescent="0.25">
      <c r="A24" s="65" t="s">
        <v>200</v>
      </c>
      <c r="B24" s="58" t="s">
        <v>159</v>
      </c>
      <c r="C24" s="128" t="s">
        <v>609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8"/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8"/>
      <c r="D26" s="6" t="s">
        <v>175</v>
      </c>
    </row>
    <row r="27" spans="1:4" ht="25.5" x14ac:dyDescent="0.25">
      <c r="A27" s="65" t="s">
        <v>203</v>
      </c>
      <c r="B27" s="58" t="s">
        <v>153</v>
      </c>
      <c r="C27" s="128"/>
      <c r="D27" s="6" t="s">
        <v>154</v>
      </c>
    </row>
    <row r="28" spans="1:4" ht="25.5" x14ac:dyDescent="0.25">
      <c r="A28" s="65" t="s">
        <v>328</v>
      </c>
      <c r="B28" s="58" t="s">
        <v>155</v>
      </c>
      <c r="C28" s="128"/>
      <c r="D28" s="6" t="s">
        <v>156</v>
      </c>
    </row>
    <row r="29" spans="1:4" x14ac:dyDescent="0.25">
      <c r="A29" s="52" t="s">
        <v>204</v>
      </c>
      <c r="B29" s="168" t="s">
        <v>176</v>
      </c>
      <c r="C29" s="168"/>
      <c r="D29" s="168"/>
    </row>
    <row r="30" spans="1:4" ht="25.5" x14ac:dyDescent="0.25">
      <c r="A30" s="65" t="s">
        <v>205</v>
      </c>
      <c r="B30" s="58" t="s">
        <v>165</v>
      </c>
      <c r="C30" s="8">
        <v>0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32">
        <v>0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8">
        <v>0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8">
        <v>0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>
        <v>0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8">
        <v>0</v>
      </c>
      <c r="D35" s="6" t="s">
        <v>169</v>
      </c>
    </row>
    <row r="36" spans="1:4" ht="25.5" x14ac:dyDescent="0.25">
      <c r="A36" s="65" t="s">
        <v>275</v>
      </c>
      <c r="B36" s="58" t="s">
        <v>157</v>
      </c>
      <c r="C36" s="8">
        <v>0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8">
        <v>0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>
        <v>0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0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8">
        <v>0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3">
        <v>0</v>
      </c>
      <c r="D41" s="6" t="s">
        <v>156</v>
      </c>
    </row>
    <row r="42" spans="1:4" x14ac:dyDescent="0.25">
      <c r="A42" s="52" t="s">
        <v>13</v>
      </c>
      <c r="B42" s="168" t="s">
        <v>178</v>
      </c>
      <c r="C42" s="175"/>
      <c r="D42" s="175"/>
    </row>
    <row r="43" spans="1:4" ht="25.5" x14ac:dyDescent="0.25">
      <c r="A43" s="65" t="s">
        <v>214</v>
      </c>
      <c r="B43" s="58" t="s">
        <v>165</v>
      </c>
      <c r="C43" s="8">
        <v>0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2">
        <v>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8">
        <v>0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8">
        <v>0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8">
        <v>0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8">
        <v>0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8">
        <v>0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8">
        <v>0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8">
        <v>0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8">
        <v>0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8">
        <v>0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3">
        <v>0</v>
      </c>
      <c r="D54" s="6" t="s">
        <v>156</v>
      </c>
    </row>
    <row r="55" spans="1:4" x14ac:dyDescent="0.25">
      <c r="A55" s="52" t="s">
        <v>16</v>
      </c>
      <c r="B55" s="168" t="s">
        <v>180</v>
      </c>
      <c r="C55" s="175"/>
      <c r="D55" s="175"/>
    </row>
    <row r="56" spans="1:4" ht="25.5" x14ac:dyDescent="0.25">
      <c r="A56" s="65" t="s">
        <v>220</v>
      </c>
      <c r="B56" s="58" t="s">
        <v>165</v>
      </c>
      <c r="C56" s="8">
        <v>0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32">
        <v>0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8">
        <v>0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8">
        <v>0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8">
        <v>0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8">
        <v>0</v>
      </c>
      <c r="D61" s="6" t="s">
        <v>169</v>
      </c>
    </row>
    <row r="62" spans="1:4" ht="25.5" x14ac:dyDescent="0.25">
      <c r="A62" s="65" t="s">
        <v>280</v>
      </c>
      <c r="B62" s="58" t="s">
        <v>157</v>
      </c>
      <c r="C62" s="8">
        <v>0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8">
        <v>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8">
        <v>0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8">
        <v>0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8">
        <v>0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3">
        <v>0</v>
      </c>
      <c r="D67" s="6" t="s">
        <v>156</v>
      </c>
    </row>
    <row r="68" spans="1:4" x14ac:dyDescent="0.25">
      <c r="A68" s="52" t="s">
        <v>19</v>
      </c>
      <c r="B68" s="168" t="s">
        <v>182</v>
      </c>
      <c r="C68" s="175"/>
      <c r="D68" s="175"/>
    </row>
    <row r="69" spans="1:4" ht="25.5" x14ac:dyDescent="0.25">
      <c r="A69" s="65" t="s">
        <v>224</v>
      </c>
      <c r="B69" s="58" t="s">
        <v>165</v>
      </c>
      <c r="C69" s="8">
        <v>0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32">
        <v>0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8">
        <v>0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8">
        <v>0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8">
        <v>0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8">
        <v>0</v>
      </c>
      <c r="D74" s="6" t="s">
        <v>169</v>
      </c>
    </row>
    <row r="75" spans="1:4" ht="25.5" x14ac:dyDescent="0.25">
      <c r="A75" s="65" t="s">
        <v>230</v>
      </c>
      <c r="B75" s="58" t="s">
        <v>157</v>
      </c>
      <c r="C75" s="8">
        <v>0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8">
        <v>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8">
        <v>0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8">
        <v>0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8">
        <v>0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3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489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488</v>
      </c>
      <c r="B3" s="72"/>
      <c r="C3" s="72"/>
      <c r="G3" s="76"/>
      <c r="H3" s="76"/>
      <c r="I3" s="76"/>
    </row>
    <row r="4" spans="1:9" hidden="1" outlineLevel="1" x14ac:dyDescent="0.25">
      <c r="A4" s="110" t="s">
        <v>454</v>
      </c>
      <c r="B4" s="72"/>
      <c r="C4" s="72"/>
      <c r="G4" s="76"/>
      <c r="H4" s="76"/>
      <c r="I4" s="76"/>
    </row>
    <row r="5" spans="1:9" hidden="1" outlineLevel="1" x14ac:dyDescent="0.25">
      <c r="A5" s="110" t="s">
        <v>487</v>
      </c>
      <c r="B5" s="72"/>
      <c r="C5" s="72"/>
      <c r="G5" s="76"/>
      <c r="H5" s="76"/>
      <c r="I5" s="76"/>
    </row>
    <row r="6" spans="1:9" hidden="1" outlineLevel="1" x14ac:dyDescent="0.25">
      <c r="A6" s="110" t="s">
        <v>486</v>
      </c>
      <c r="B6" s="72"/>
      <c r="C6" s="72"/>
      <c r="G6" s="76"/>
      <c r="H6" s="76"/>
      <c r="I6" s="76"/>
    </row>
    <row r="7" spans="1:9" hidden="1" outlineLevel="1" x14ac:dyDescent="0.25">
      <c r="A7" s="111" t="s">
        <v>485</v>
      </c>
      <c r="B7" s="72"/>
      <c r="C7" s="72"/>
      <c r="G7" s="76"/>
      <c r="H7" s="76"/>
      <c r="I7" s="76"/>
    </row>
    <row r="8" spans="1:9" hidden="1" outlineLevel="1" x14ac:dyDescent="0.25">
      <c r="A8" s="111" t="s">
        <v>484</v>
      </c>
      <c r="B8" s="72"/>
      <c r="C8" s="72"/>
      <c r="G8" s="76"/>
      <c r="H8" s="76"/>
      <c r="I8" s="76"/>
    </row>
    <row r="9" spans="1:9" hidden="1" outlineLevel="1" x14ac:dyDescent="0.25">
      <c r="A9" s="111" t="s">
        <v>462</v>
      </c>
      <c r="B9" s="72"/>
      <c r="C9" s="72"/>
      <c r="G9" s="76"/>
      <c r="H9" s="76"/>
      <c r="I9" s="76"/>
    </row>
    <row r="10" spans="1:9" hidden="1" outlineLevel="1" x14ac:dyDescent="0.25">
      <c r="A10" s="111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482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211</v>
      </c>
      <c r="B14" s="72"/>
      <c r="C14" s="72"/>
    </row>
    <row r="15" spans="1:9" hidden="1" outlineLevel="1" x14ac:dyDescent="0.25">
      <c r="A15" s="101" t="s">
        <v>481</v>
      </c>
      <c r="B15" s="72"/>
      <c r="C15" s="72"/>
    </row>
    <row r="16" spans="1:9" hidden="1" outlineLevel="1" x14ac:dyDescent="0.25">
      <c r="A16" s="101" t="s">
        <v>480</v>
      </c>
      <c r="B16" s="72"/>
      <c r="C16" s="72"/>
    </row>
    <row r="17" spans="1:3" hidden="1" outlineLevel="1" x14ac:dyDescent="0.25">
      <c r="A17" s="101" t="s">
        <v>479</v>
      </c>
      <c r="B17" s="72"/>
      <c r="C17" s="72"/>
    </row>
    <row r="18" spans="1:3" hidden="1" outlineLevel="1" x14ac:dyDescent="0.25">
      <c r="A18" s="101" t="s">
        <v>478</v>
      </c>
      <c r="B18" s="72"/>
      <c r="C18" s="72"/>
    </row>
    <row r="19" spans="1:3" hidden="1" outlineLevel="1" x14ac:dyDescent="0.25">
      <c r="A19" s="101" t="s">
        <v>477</v>
      </c>
      <c r="B19" s="72"/>
      <c r="C19" s="72"/>
    </row>
    <row r="20" spans="1:3" hidden="1" outlineLevel="1" x14ac:dyDescent="0.25">
      <c r="A20" s="101" t="s">
        <v>476</v>
      </c>
      <c r="B20" s="72"/>
      <c r="C20" s="72"/>
    </row>
    <row r="21" spans="1:3" hidden="1" outlineLevel="1" x14ac:dyDescent="0.25">
      <c r="A21" s="101" t="s">
        <v>475</v>
      </c>
      <c r="B21" s="72"/>
      <c r="C21" s="72"/>
    </row>
    <row r="22" spans="1:3" hidden="1" outlineLevel="1" x14ac:dyDescent="0.25">
      <c r="A22" s="101" t="s">
        <v>474</v>
      </c>
      <c r="B22" s="72"/>
      <c r="C22" s="72"/>
    </row>
    <row r="23" spans="1:3" hidden="1" outlineLevel="1" x14ac:dyDescent="0.25">
      <c r="A23" s="101" t="s">
        <v>473</v>
      </c>
      <c r="B23" s="72"/>
      <c r="C23" s="72"/>
    </row>
    <row r="24" spans="1:3" hidden="1" outlineLevel="1" x14ac:dyDescent="0.25">
      <c r="A24" s="101" t="s">
        <v>472</v>
      </c>
      <c r="B24" s="72"/>
      <c r="C24" s="72"/>
    </row>
    <row r="25" spans="1:3" hidden="1" outlineLevel="1" x14ac:dyDescent="0.25">
      <c r="A25" s="101" t="s">
        <v>471</v>
      </c>
      <c r="B25" s="72"/>
      <c r="C25" s="72"/>
    </row>
    <row r="26" spans="1:3" hidden="1" outlineLevel="1" x14ac:dyDescent="0.25">
      <c r="A26" s="101" t="s">
        <v>470</v>
      </c>
      <c r="B26" s="72"/>
      <c r="C26" s="72"/>
    </row>
    <row r="27" spans="1:3" hidden="1" outlineLevel="1" x14ac:dyDescent="0.25">
      <c r="A27" s="101" t="s">
        <v>469</v>
      </c>
      <c r="B27" s="72"/>
      <c r="C27" s="72"/>
    </row>
    <row r="28" spans="1:3" hidden="1" outlineLevel="1" x14ac:dyDescent="0.25">
      <c r="A28" s="101" t="s">
        <v>468</v>
      </c>
      <c r="B28" s="72"/>
      <c r="C28" s="72"/>
    </row>
    <row r="29" spans="1:3" hidden="1" outlineLevel="1" x14ac:dyDescent="0.25">
      <c r="A29" s="101" t="s">
        <v>467</v>
      </c>
      <c r="B29" s="72"/>
      <c r="C29" s="72"/>
    </row>
    <row r="30" spans="1:3" hidden="1" outlineLevel="1" x14ac:dyDescent="0.25">
      <c r="A30" s="101" t="s">
        <v>466</v>
      </c>
      <c r="B30" s="72"/>
      <c r="C30" s="72"/>
    </row>
    <row r="31" spans="1:3" hidden="1" outlineLevel="1" x14ac:dyDescent="0.25">
      <c r="A31" s="101" t="s">
        <v>465</v>
      </c>
      <c r="B31" s="72"/>
      <c r="C31" s="72"/>
    </row>
    <row r="32" spans="1:3" hidden="1" outlineLevel="1" x14ac:dyDescent="0.25">
      <c r="A32" s="101" t="s">
        <v>464</v>
      </c>
      <c r="B32" s="72"/>
      <c r="C32" s="72"/>
    </row>
    <row r="33" spans="1:3" hidden="1" outlineLevel="1" x14ac:dyDescent="0.25">
      <c r="A33" s="101" t="s">
        <v>463</v>
      </c>
      <c r="B33" s="72"/>
      <c r="C33" s="72"/>
    </row>
    <row r="34" spans="1:3" hidden="1" outlineLevel="1" x14ac:dyDescent="0.25">
      <c r="A34" s="101" t="s">
        <v>462</v>
      </c>
      <c r="B34" s="72"/>
      <c r="C34" s="72"/>
    </row>
    <row r="35" spans="1:3" hidden="1" outlineLevel="1" x14ac:dyDescent="0.25">
      <c r="A35" s="101" t="s">
        <v>461</v>
      </c>
      <c r="B35" s="72"/>
      <c r="C35" s="72"/>
    </row>
    <row r="36" spans="1:3" hidden="1" outlineLevel="1" x14ac:dyDescent="0.25">
      <c r="A36" s="101" t="s">
        <v>460</v>
      </c>
      <c r="B36" s="72"/>
      <c r="C36" s="72"/>
    </row>
    <row r="37" spans="1:3" hidden="1" outlineLevel="1" x14ac:dyDescent="0.25">
      <c r="A37" s="101" t="s">
        <v>459</v>
      </c>
      <c r="B37" s="72"/>
      <c r="C37" s="72"/>
    </row>
    <row r="38" spans="1:3" hidden="1" outlineLevel="1" x14ac:dyDescent="0.25">
      <c r="A38" s="101" t="s">
        <v>458</v>
      </c>
      <c r="B38" s="72"/>
      <c r="C38" s="72"/>
    </row>
    <row r="39" spans="1:3" hidden="1" outlineLevel="1" x14ac:dyDescent="0.25">
      <c r="A39" s="101" t="s">
        <v>457</v>
      </c>
      <c r="B39" s="72"/>
      <c r="C39" s="72"/>
    </row>
    <row r="40" spans="1:3" hidden="1" outlineLevel="1" x14ac:dyDescent="0.25">
      <c r="A40" s="101" t="s">
        <v>456</v>
      </c>
      <c r="B40" s="72"/>
      <c r="C40" s="72"/>
    </row>
    <row r="41" spans="1:3" hidden="1" outlineLevel="1" x14ac:dyDescent="0.25">
      <c r="A41" s="101" t="s">
        <v>455</v>
      </c>
      <c r="B41" s="72"/>
      <c r="C41" s="72"/>
    </row>
    <row r="42" spans="1:3" hidden="1" outlineLevel="1" x14ac:dyDescent="0.25">
      <c r="A42" s="101" t="s">
        <v>454</v>
      </c>
      <c r="B42" s="72"/>
      <c r="C42" s="72"/>
    </row>
    <row r="43" spans="1:3" hidden="1" outlineLevel="1" x14ac:dyDescent="0.25">
      <c r="A43" s="101" t="s">
        <v>453</v>
      </c>
      <c r="B43" s="72"/>
      <c r="C43" s="72"/>
    </row>
    <row r="44" spans="1:3" hidden="1" outlineLevel="1" x14ac:dyDescent="0.25">
      <c r="A44" s="101" t="s">
        <v>452</v>
      </c>
      <c r="B44" s="72"/>
      <c r="C44" s="72"/>
    </row>
    <row r="45" spans="1:3" hidden="1" outlineLevel="1" x14ac:dyDescent="0.25">
      <c r="A45" s="101" t="s">
        <v>451</v>
      </c>
      <c r="B45" s="72"/>
      <c r="C45" s="72"/>
    </row>
    <row r="46" spans="1:3" hidden="1" outlineLevel="1" x14ac:dyDescent="0.25">
      <c r="A46" s="101" t="s">
        <v>450</v>
      </c>
      <c r="B46" s="72"/>
      <c r="C46" s="72"/>
    </row>
    <row r="47" spans="1:3" hidden="1" outlineLevel="1" x14ac:dyDescent="0.25">
      <c r="A47" s="101" t="s">
        <v>449</v>
      </c>
      <c r="B47" s="72"/>
      <c r="C47" s="72"/>
    </row>
    <row r="48" spans="1:3" hidden="1" outlineLevel="1" x14ac:dyDescent="0.25">
      <c r="A48" s="101" t="s">
        <v>448</v>
      </c>
      <c r="B48" s="72"/>
      <c r="C48" s="72"/>
    </row>
    <row r="49" spans="1:3" hidden="1" outlineLevel="1" x14ac:dyDescent="0.25">
      <c r="A49" s="101" t="s">
        <v>447</v>
      </c>
      <c r="B49" s="72"/>
      <c r="C49" s="72"/>
    </row>
    <row r="50" spans="1:3" hidden="1" outlineLevel="1" x14ac:dyDescent="0.25">
      <c r="A50" s="101" t="s">
        <v>446</v>
      </c>
      <c r="B50" s="72"/>
      <c r="C50" s="72"/>
    </row>
    <row r="51" spans="1:3" hidden="1" outlineLevel="1" x14ac:dyDescent="0.25">
      <c r="A51" s="101" t="s">
        <v>445</v>
      </c>
      <c r="B51" s="72"/>
      <c r="C51" s="72"/>
    </row>
    <row r="52" spans="1:3" hidden="1" outlineLevel="1" x14ac:dyDescent="0.25">
      <c r="A52" s="101" t="s">
        <v>444</v>
      </c>
      <c r="B52" s="72"/>
      <c r="C52" s="72"/>
    </row>
    <row r="53" spans="1:3" hidden="1" outlineLevel="1" x14ac:dyDescent="0.25">
      <c r="A53" s="101" t="s">
        <v>443</v>
      </c>
      <c r="B53" s="72"/>
      <c r="C53" s="72"/>
    </row>
    <row r="54" spans="1:3" hidden="1" outlineLevel="1" x14ac:dyDescent="0.25">
      <c r="A54" s="101" t="s">
        <v>442</v>
      </c>
      <c r="B54" s="72"/>
      <c r="C54" s="72"/>
    </row>
    <row r="55" spans="1:3" hidden="1" outlineLevel="1" x14ac:dyDescent="0.25">
      <c r="A55" s="101" t="s">
        <v>441</v>
      </c>
      <c r="B55" s="72"/>
      <c r="C55" s="72"/>
    </row>
    <row r="56" spans="1:3" hidden="1" outlineLevel="1" x14ac:dyDescent="0.25">
      <c r="A56" s="101" t="s">
        <v>440</v>
      </c>
      <c r="B56" s="72"/>
      <c r="C56" s="72"/>
    </row>
    <row r="57" spans="1:3" hidden="1" outlineLevel="1" x14ac:dyDescent="0.25">
      <c r="A57" s="101" t="s">
        <v>439</v>
      </c>
      <c r="B57" s="72"/>
      <c r="C57" s="72"/>
    </row>
    <row r="58" spans="1:3" hidden="1" outlineLevel="1" x14ac:dyDescent="0.25">
      <c r="A58" s="101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437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436</v>
      </c>
      <c r="B62" s="72"/>
      <c r="C62" s="72"/>
    </row>
    <row r="63" spans="1:3" hidden="1" outlineLevel="1" x14ac:dyDescent="0.25">
      <c r="A63" s="101" t="s">
        <v>435</v>
      </c>
      <c r="B63" s="72"/>
      <c r="C63" s="72"/>
    </row>
    <row r="64" spans="1:3" hidden="1" outlineLevel="1" x14ac:dyDescent="0.25">
      <c r="A64" s="101" t="s">
        <v>434</v>
      </c>
      <c r="B64" s="72"/>
      <c r="C64" s="72"/>
    </row>
    <row r="65" spans="1:3" hidden="1" outlineLevel="1" x14ac:dyDescent="0.25">
      <c r="A65" s="101" t="s">
        <v>433</v>
      </c>
      <c r="B65" s="72"/>
      <c r="C65" s="72"/>
    </row>
    <row r="66" spans="1:3" hidden="1" outlineLevel="1" x14ac:dyDescent="0.25">
      <c r="A66" s="101" t="s">
        <v>432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431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355</v>
      </c>
      <c r="B70" s="72"/>
      <c r="C70" s="72"/>
    </row>
    <row r="71" spans="1:3" hidden="1" outlineLevel="1" x14ac:dyDescent="0.25">
      <c r="A71" s="106" t="s">
        <v>430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429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428</v>
      </c>
      <c r="B75" s="72"/>
      <c r="C75" s="72"/>
    </row>
    <row r="76" spans="1:3" hidden="1" outlineLevel="1" x14ac:dyDescent="0.25">
      <c r="A76" s="112" t="s">
        <v>427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426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415</v>
      </c>
      <c r="B80" s="72"/>
      <c r="C80" s="72"/>
    </row>
    <row r="81" spans="1:3" hidden="1" outlineLevel="1" x14ac:dyDescent="0.25">
      <c r="A81" s="110" t="s">
        <v>422</v>
      </c>
      <c r="B81" s="72"/>
      <c r="C81" s="72"/>
    </row>
    <row r="82" spans="1:3" hidden="1" outlineLevel="1" x14ac:dyDescent="0.25">
      <c r="A82" s="110" t="s">
        <v>425</v>
      </c>
      <c r="B82" s="72"/>
      <c r="C82" s="72"/>
    </row>
    <row r="83" spans="1:3" hidden="1" outlineLevel="1" x14ac:dyDescent="0.25">
      <c r="A83" s="110" t="s">
        <v>424</v>
      </c>
      <c r="B83" s="72"/>
      <c r="C83" s="72"/>
    </row>
    <row r="84" spans="1:3" hidden="1" outlineLevel="1" x14ac:dyDescent="0.25">
      <c r="A84" s="110" t="s">
        <v>373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423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415</v>
      </c>
      <c r="B88" s="72"/>
      <c r="C88" s="72"/>
    </row>
    <row r="89" spans="1:3" hidden="1" outlineLevel="1" x14ac:dyDescent="0.25">
      <c r="A89" s="110" t="s">
        <v>422</v>
      </c>
      <c r="B89" s="72"/>
      <c r="C89" s="72"/>
    </row>
    <row r="90" spans="1:3" hidden="1" outlineLevel="1" x14ac:dyDescent="0.25">
      <c r="A90" s="110" t="s">
        <v>421</v>
      </c>
      <c r="B90" s="72"/>
      <c r="C90" s="72"/>
    </row>
    <row r="91" spans="1:3" hidden="1" outlineLevel="1" x14ac:dyDescent="0.25">
      <c r="A91" s="110" t="s">
        <v>420</v>
      </c>
      <c r="B91" s="72"/>
      <c r="C91" s="72"/>
    </row>
    <row r="92" spans="1:3" hidden="1" outlineLevel="1" x14ac:dyDescent="0.25">
      <c r="A92" s="110" t="s">
        <v>419</v>
      </c>
      <c r="B92" s="72"/>
      <c r="C92" s="72"/>
    </row>
    <row r="93" spans="1:3" hidden="1" outlineLevel="1" x14ac:dyDescent="0.25">
      <c r="A93" s="110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418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415</v>
      </c>
      <c r="B97" s="72"/>
      <c r="C97" s="72"/>
    </row>
    <row r="98" spans="1:3" hidden="1" outlineLevel="1" x14ac:dyDescent="0.25">
      <c r="A98" s="110" t="s">
        <v>373</v>
      </c>
      <c r="B98" s="72"/>
      <c r="C98" s="72"/>
    </row>
    <row r="99" spans="1:3" hidden="1" outlineLevel="1" x14ac:dyDescent="0.25">
      <c r="A99" s="110" t="s">
        <v>416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417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415</v>
      </c>
      <c r="B103" s="72"/>
      <c r="C103" s="72"/>
    </row>
    <row r="104" spans="1:3" hidden="1" outlineLevel="1" x14ac:dyDescent="0.25">
      <c r="A104" s="110" t="s">
        <v>373</v>
      </c>
      <c r="B104" s="72"/>
      <c r="C104" s="72"/>
    </row>
    <row r="105" spans="1:3" hidden="1" outlineLevel="1" x14ac:dyDescent="0.25">
      <c r="A105" s="110" t="s">
        <v>416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118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415</v>
      </c>
      <c r="B109" s="72"/>
      <c r="C109" s="72"/>
    </row>
    <row r="110" spans="1:3" hidden="1" outlineLevel="1" x14ac:dyDescent="0.25">
      <c r="A110" s="110" t="s">
        <v>414</v>
      </c>
      <c r="B110" s="72"/>
      <c r="C110" s="72"/>
    </row>
    <row r="111" spans="1:3" hidden="1" outlineLevel="1" x14ac:dyDescent="0.25">
      <c r="A111" s="110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413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412</v>
      </c>
      <c r="B115" s="72"/>
      <c r="C115" s="72"/>
    </row>
    <row r="116" spans="1:3" hidden="1" outlineLevel="1" x14ac:dyDescent="0.25">
      <c r="A116" s="113" t="s">
        <v>411</v>
      </c>
      <c r="B116" s="72"/>
      <c r="C116" s="72"/>
    </row>
    <row r="117" spans="1:3" hidden="1" outlineLevel="1" x14ac:dyDescent="0.25">
      <c r="A117" s="113" t="s">
        <v>410</v>
      </c>
      <c r="B117" s="72"/>
      <c r="C117" s="72"/>
    </row>
    <row r="118" spans="1:3" hidden="1" outlineLevel="1" x14ac:dyDescent="0.25">
      <c r="A118" s="113" t="s">
        <v>409</v>
      </c>
      <c r="B118" s="72"/>
      <c r="C118" s="72"/>
    </row>
    <row r="119" spans="1:3" hidden="1" outlineLevel="1" x14ac:dyDescent="0.25">
      <c r="A119" s="110" t="s">
        <v>408</v>
      </c>
      <c r="B119" s="72"/>
      <c r="C119" s="72"/>
    </row>
    <row r="120" spans="1:3" hidden="1" outlineLevel="1" x14ac:dyDescent="0.25">
      <c r="A120" s="110" t="s">
        <v>407</v>
      </c>
      <c r="B120" s="72"/>
      <c r="C120" s="72"/>
    </row>
    <row r="121" spans="1:3" hidden="1" outlineLevel="1" x14ac:dyDescent="0.25">
      <c r="A121" s="110" t="s">
        <v>406</v>
      </c>
      <c r="B121" s="72"/>
      <c r="C121" s="72"/>
    </row>
    <row r="122" spans="1:3" hidden="1" outlineLevel="1" x14ac:dyDescent="0.25">
      <c r="A122" s="110" t="s">
        <v>405</v>
      </c>
      <c r="B122" s="72"/>
      <c r="C122" s="72"/>
    </row>
    <row r="123" spans="1:3" hidden="1" outlineLevel="1" x14ac:dyDescent="0.25">
      <c r="A123" s="110" t="s">
        <v>404</v>
      </c>
      <c r="B123" s="72"/>
      <c r="C123" s="72"/>
    </row>
    <row r="124" spans="1:3" hidden="1" outlineLevel="1" x14ac:dyDescent="0.25">
      <c r="A124" s="110" t="s">
        <v>403</v>
      </c>
      <c r="B124" s="72"/>
      <c r="C124" s="72"/>
    </row>
    <row r="125" spans="1:3" hidden="1" outlineLevel="1" x14ac:dyDescent="0.25">
      <c r="A125" s="110" t="s">
        <v>402</v>
      </c>
      <c r="B125" s="72"/>
      <c r="C125" s="72"/>
    </row>
    <row r="126" spans="1:3" hidden="1" outlineLevel="1" x14ac:dyDescent="0.25">
      <c r="A126" s="112" t="s">
        <v>401</v>
      </c>
      <c r="B126" s="72"/>
      <c r="C126" s="72"/>
    </row>
    <row r="127" spans="1:3" hidden="1" outlineLevel="1" x14ac:dyDescent="0.25">
      <c r="A127" s="110" t="s">
        <v>400</v>
      </c>
      <c r="B127" s="72"/>
      <c r="C127" s="72"/>
    </row>
    <row r="128" spans="1:3" hidden="1" outlineLevel="1" x14ac:dyDescent="0.25">
      <c r="A128" s="110" t="s">
        <v>399</v>
      </c>
      <c r="B128" s="72"/>
      <c r="C128" s="72"/>
    </row>
    <row r="129" spans="1:3" hidden="1" outlineLevel="1" x14ac:dyDescent="0.25">
      <c r="A129" s="110" t="s">
        <v>398</v>
      </c>
      <c r="B129" s="72"/>
      <c r="C129" s="72"/>
    </row>
    <row r="130" spans="1:3" hidden="1" outlineLevel="1" x14ac:dyDescent="0.25">
      <c r="A130" s="110" t="s">
        <v>397</v>
      </c>
      <c r="B130" s="72"/>
      <c r="C130" s="72"/>
    </row>
    <row r="131" spans="1:3" hidden="1" outlineLevel="1" x14ac:dyDescent="0.25">
      <c r="A131" s="110" t="s">
        <v>396</v>
      </c>
      <c r="B131" s="72"/>
      <c r="C131" s="72"/>
    </row>
    <row r="132" spans="1:3" hidden="1" outlineLevel="1" x14ac:dyDescent="0.25">
      <c r="A132" s="110" t="s">
        <v>395</v>
      </c>
      <c r="B132" s="72"/>
      <c r="C132" s="72"/>
    </row>
    <row r="133" spans="1:3" hidden="1" outlineLevel="1" x14ac:dyDescent="0.25">
      <c r="A133" s="110" t="s">
        <v>394</v>
      </c>
      <c r="B133" s="72"/>
      <c r="C133" s="72"/>
    </row>
    <row r="134" spans="1:3" hidden="1" outlineLevel="1" x14ac:dyDescent="0.25">
      <c r="A134" s="110" t="s">
        <v>393</v>
      </c>
      <c r="B134" s="72"/>
      <c r="C134" s="72"/>
    </row>
    <row r="135" spans="1:3" hidden="1" outlineLevel="1" x14ac:dyDescent="0.25">
      <c r="A135" s="110" t="s">
        <v>392</v>
      </c>
      <c r="B135" s="72"/>
      <c r="C135" s="72"/>
    </row>
    <row r="136" spans="1:3" hidden="1" outlineLevel="1" x14ac:dyDescent="0.25">
      <c r="A136" s="110" t="s">
        <v>391</v>
      </c>
      <c r="B136" s="72"/>
      <c r="C136" s="72"/>
    </row>
    <row r="137" spans="1:3" hidden="1" outlineLevel="1" x14ac:dyDescent="0.25">
      <c r="A137" s="110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388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387</v>
      </c>
      <c r="B141" s="72"/>
      <c r="C141" s="72"/>
    </row>
    <row r="142" spans="1:3" hidden="1" outlineLevel="1" x14ac:dyDescent="0.25">
      <c r="A142" s="110" t="s">
        <v>386</v>
      </c>
      <c r="B142" s="72"/>
      <c r="C142" s="72"/>
    </row>
    <row r="143" spans="1:3" hidden="1" outlineLevel="1" x14ac:dyDescent="0.25">
      <c r="A143" s="110" t="s">
        <v>385</v>
      </c>
      <c r="B143" s="72"/>
      <c r="C143" s="72"/>
    </row>
    <row r="144" spans="1:3" hidden="1" outlineLevel="1" x14ac:dyDescent="0.25">
      <c r="A144" s="110" t="s">
        <v>384</v>
      </c>
      <c r="B144" s="72"/>
      <c r="C144" s="72"/>
    </row>
    <row r="145" spans="1:3" hidden="1" outlineLevel="1" x14ac:dyDescent="0.25">
      <c r="A145" s="113" t="s">
        <v>383</v>
      </c>
      <c r="B145" s="72"/>
      <c r="C145" s="72"/>
    </row>
    <row r="146" spans="1:3" hidden="1" outlineLevel="1" x14ac:dyDescent="0.25">
      <c r="A146" s="113" t="s">
        <v>382</v>
      </c>
      <c r="B146" s="72"/>
      <c r="C146" s="72"/>
    </row>
    <row r="147" spans="1:3" hidden="1" outlineLevel="1" x14ac:dyDescent="0.25">
      <c r="A147" s="113" t="s">
        <v>381</v>
      </c>
      <c r="B147" s="72"/>
      <c r="C147" s="72"/>
    </row>
    <row r="148" spans="1:3" hidden="1" outlineLevel="1" x14ac:dyDescent="0.25">
      <c r="A148" s="113" t="s">
        <v>380</v>
      </c>
      <c r="B148" s="72"/>
      <c r="C148" s="72"/>
    </row>
    <row r="149" spans="1:3" hidden="1" outlineLevel="1" x14ac:dyDescent="0.25">
      <c r="A149" s="113" t="s">
        <v>379</v>
      </c>
      <c r="B149" s="72"/>
      <c r="C149" s="72"/>
    </row>
    <row r="150" spans="1:3" hidden="1" outlineLevel="1" x14ac:dyDescent="0.25">
      <c r="A150" s="113" t="s">
        <v>378</v>
      </c>
      <c r="B150" s="72"/>
      <c r="C150" s="72"/>
    </row>
    <row r="151" spans="1:3" hidden="1" outlineLevel="1" x14ac:dyDescent="0.25">
      <c r="A151" s="113" t="s">
        <v>377</v>
      </c>
      <c r="B151" s="72"/>
      <c r="C151" s="72"/>
    </row>
    <row r="152" spans="1:3" hidden="1" outlineLevel="1" x14ac:dyDescent="0.25">
      <c r="A152" s="113" t="s">
        <v>376</v>
      </c>
      <c r="B152" s="72"/>
      <c r="C152" s="72"/>
    </row>
    <row r="153" spans="1:3" hidden="1" outlineLevel="1" x14ac:dyDescent="0.25">
      <c r="A153" s="113" t="s">
        <v>375</v>
      </c>
      <c r="B153" s="72"/>
      <c r="C153" s="72"/>
    </row>
    <row r="154" spans="1:3" hidden="1" outlineLevel="1" x14ac:dyDescent="0.25">
      <c r="A154" s="113" t="s">
        <v>374</v>
      </c>
      <c r="B154" s="72"/>
      <c r="C154" s="72"/>
    </row>
    <row r="155" spans="1:3" hidden="1" outlineLevel="1" x14ac:dyDescent="0.25">
      <c r="A155" s="113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372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4"/>
    </row>
    <row r="172" spans="1:2" hidden="1" outlineLevel="1" x14ac:dyDescent="0.25">
      <c r="A172" s="110" t="s">
        <v>365</v>
      </c>
      <c r="B172" s="74"/>
    </row>
    <row r="173" spans="1:2" hidden="1" outlineLevel="1" x14ac:dyDescent="0.25">
      <c r="A173" s="110" t="s">
        <v>364</v>
      </c>
      <c r="B173" s="74"/>
    </row>
    <row r="174" spans="1:2" hidden="1" outlineLevel="1" x14ac:dyDescent="0.25">
      <c r="A174" s="110" t="s">
        <v>363</v>
      </c>
      <c r="B174" s="74"/>
    </row>
    <row r="175" spans="1:2" hidden="1" outlineLevel="1" x14ac:dyDescent="0.25">
      <c r="A175" s="110" t="s">
        <v>362</v>
      </c>
      <c r="B175" s="74"/>
    </row>
    <row r="176" spans="1:2" hidden="1" outlineLevel="1" x14ac:dyDescent="0.25">
      <c r="A176" s="110" t="s">
        <v>361</v>
      </c>
      <c r="B176" s="74"/>
    </row>
    <row r="177" spans="1:2" hidden="1" outlineLevel="1" x14ac:dyDescent="0.25">
      <c r="A177" s="110" t="s">
        <v>360</v>
      </c>
      <c r="B177" s="74"/>
    </row>
    <row r="178" spans="1:2" hidden="1" outlineLevel="1" x14ac:dyDescent="0.25">
      <c r="A178" s="110" t="s">
        <v>359</v>
      </c>
      <c r="B178" s="74"/>
    </row>
    <row r="179" spans="1:2" hidden="1" outlineLevel="1" x14ac:dyDescent="0.25">
      <c r="A179" s="110" t="s">
        <v>358</v>
      </c>
      <c r="B179" s="74"/>
    </row>
    <row r="180" spans="1:2" hidden="1" outlineLevel="1" x14ac:dyDescent="0.25">
      <c r="A180" s="110" t="s">
        <v>357</v>
      </c>
      <c r="B180" s="74"/>
    </row>
    <row r="181" spans="1:2" hidden="1" outlineLevel="1" x14ac:dyDescent="0.25">
      <c r="A181" s="110" t="s">
        <v>356</v>
      </c>
      <c r="B181" s="74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2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2020-06-05T17:49:42Z</dcterms:modified>
</cp:coreProperties>
</file>